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0C1B4C2-6A8A-46EC-9D85-B9D70D9152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<sst xmlns="http://schemas.openxmlformats.org/spreadsheetml/2006/main" count="79" uniqueCount="55">
  <si>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</si>
  <si>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</si>
  <si>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</si>
  <si>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</si>
  <si>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</si>
  <si>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</si>
  <si>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</si>
  <si>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</si>
  <si>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</si>
  <si>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</si>
  <si>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</si>
  <si>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</si>
  <si>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</si>
  <si>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</si>
  <si>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</si>
  <si>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</si>
  <si>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</si>
  <si>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</si>
  <si>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</si>
  <si>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</si>
  <si>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</si>
  <si>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</si>
  <si>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</si>
  <si>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</si>
  <si>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</si>
  <si>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</si>
  <si>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</si>
  <si>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</si>
  <si>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</si>
  <si>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</si>
  <si>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</si>
  <si>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</si>
  <si>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</si>
  <si>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</si>
  <si>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</si>
  <si>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</si>
  <si>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</si>
  <si>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</si>
  <si>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</si>
  <si>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</si>
  <si>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</si>
  <si>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</si>
  <si>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</si>
  <si>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</si>
  <si>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</si>
  <si>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</si>
  <si>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</si>
  <si>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</si>
  <si>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</si>
  <si>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</si>
  <si>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</si>
  <si>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4.1.2.2.1.4 Страховые суммы по страхованию средств водного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</si>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</sst>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51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52</v>
      </c>
      <c r="C3" s="6"/>
      <c r="D3" s="6"/>
      <c r="E3" s="6"/>
      <c r="F3" s="8"/>
      <c r="G3" s="11"/>
    </row>
    <row r="4" spans="1:7" ht="27" thickTop="1" thickBot="1" x14ac:dyDescent="0.25">
      <c r="A4" s="3" t="s">
        <v>53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54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7713056834</v>
      </c>
      <c r="D5" s="1">
        <v>2239</v>
      </c>
      <c r="E5" s="1" t="s">
        <v>43</v>
      </c>
      <c r="F5" s="10">
        <v>3821628.3783769999</v>
      </c>
      <c r="G5" s="13">
        <v>0.50261871039705908</v>
      </c>
    </row>
    <row r="6" spans="1:7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43</v>
      </c>
      <c r="F6" s="10">
        <v>1546282.2367879902</v>
      </c>
      <c r="G6" s="13">
        <v>0.20336628965852588</v>
      </c>
    </row>
    <row r="7" spans="1:7" x14ac:dyDescent="0.2">
      <c r="A7" s="2">
        <v>3</v>
      </c>
      <c r="B7" s="1" t="s">
        <v>34</v>
      </c>
      <c r="C7" s="1">
        <v>7702263726</v>
      </c>
      <c r="D7" s="1">
        <v>3398</v>
      </c>
      <c r="E7" s="1" t="s">
        <v>43</v>
      </c>
      <c r="F7" s="10">
        <v>1122861.99484335</v>
      </c>
      <c r="G7" s="13">
        <v>0.14767826484523741</v>
      </c>
    </row>
    <row r="8" spans="1:7" x14ac:dyDescent="0.2">
      <c r="A8" s="2">
        <v>4</v>
      </c>
      <c r="B8" s="1" t="s">
        <v>16</v>
      </c>
      <c r="C8" s="1">
        <v>7736035485</v>
      </c>
      <c r="D8" s="1">
        <v>1208</v>
      </c>
      <c r="E8" s="1" t="s">
        <v>43</v>
      </c>
      <c r="F8" s="10">
        <v>495066.34799519001</v>
      </c>
      <c r="G8" s="13">
        <v>6.5110885924496681E-2</v>
      </c>
    </row>
    <row r="9" spans="1:7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43</v>
      </c>
      <c r="F9" s="10">
        <v>139663.65124500002</v>
      </c>
      <c r="G9" s="13">
        <v>1.8368495658889417E-2</v>
      </c>
    </row>
    <row r="10" spans="1:7" x14ac:dyDescent="0.2">
      <c r="A10" s="2">
        <v>6</v>
      </c>
      <c r="B10" s="1" t="s">
        <v>40</v>
      </c>
      <c r="C10" s="1">
        <v>7706810747</v>
      </c>
      <c r="D10" s="1">
        <v>4331</v>
      </c>
      <c r="E10" s="1" t="s">
        <v>43</v>
      </c>
      <c r="F10" s="10">
        <v>126418.20640292</v>
      </c>
      <c r="G10" s="13">
        <v>1.6626461178815517E-2</v>
      </c>
    </row>
    <row r="11" spans="1:7" x14ac:dyDescent="0.2">
      <c r="A11" s="2">
        <v>7</v>
      </c>
      <c r="B11" s="1" t="s">
        <v>28</v>
      </c>
      <c r="C11" s="1">
        <v>7728178835</v>
      </c>
      <c r="D11" s="1">
        <v>2496</v>
      </c>
      <c r="E11" s="1" t="s">
        <v>43</v>
      </c>
      <c r="F11" s="10">
        <v>89722.148697679993</v>
      </c>
      <c r="G11" s="13">
        <v>1.1800213471209579E-2</v>
      </c>
    </row>
    <row r="12" spans="1:7" x14ac:dyDescent="0.2">
      <c r="A12" s="2">
        <v>8</v>
      </c>
      <c r="B12" s="1" t="s">
        <v>20</v>
      </c>
      <c r="C12" s="1">
        <v>7706196090</v>
      </c>
      <c r="D12" s="1">
        <v>1307</v>
      </c>
      <c r="E12" s="1" t="s">
        <v>43</v>
      </c>
      <c r="F12" s="10">
        <v>77482.24809239</v>
      </c>
      <c r="G12" s="13">
        <v>1.019042768135428E-2</v>
      </c>
    </row>
    <row r="13" spans="1:7" x14ac:dyDescent="0.2">
      <c r="A13" s="2">
        <v>9</v>
      </c>
      <c r="B13" s="1" t="s">
        <v>39</v>
      </c>
      <c r="C13" s="1">
        <v>9102006047</v>
      </c>
      <c r="D13" s="1">
        <v>4326</v>
      </c>
      <c r="E13" s="1" t="s">
        <v>50</v>
      </c>
      <c r="F13" s="10">
        <v>57075.370860179995</v>
      </c>
      <c r="G13" s="13">
        <v>7.5065250874446991E-3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41</v>
      </c>
      <c r="F14" s="10">
        <v>44612.083120999996</v>
      </c>
      <c r="G14" s="13">
        <v>5.8673595301085108E-3</v>
      </c>
    </row>
    <row r="15" spans="1:7" x14ac:dyDescent="0.2">
      <c r="A15" s="2">
        <v>11</v>
      </c>
      <c r="B15" s="1" t="s">
        <v>9</v>
      </c>
      <c r="C15" s="1">
        <v>6317021441</v>
      </c>
      <c r="D15" s="1">
        <v>436</v>
      </c>
      <c r="E15" s="1" t="s">
        <v>43</v>
      </c>
      <c r="F15" s="10">
        <v>32230.495988669998</v>
      </c>
      <c r="G15" s="13">
        <v>4.2389391969510906E-3</v>
      </c>
    </row>
    <row r="16" spans="1:7" x14ac:dyDescent="0.2">
      <c r="A16" s="2">
        <v>12</v>
      </c>
      <c r="B16" s="1" t="s">
        <v>32</v>
      </c>
      <c r="C16" s="1">
        <v>8601023568</v>
      </c>
      <c r="D16" s="1">
        <v>3211</v>
      </c>
      <c r="E16" s="1" t="s">
        <v>48</v>
      </c>
      <c r="F16" s="10">
        <v>15737.86025967</v>
      </c>
      <c r="G16" s="13">
        <v>2.0698357466886418E-3</v>
      </c>
    </row>
    <row r="17" spans="1:7" x14ac:dyDescent="0.2">
      <c r="A17" s="2">
        <v>13</v>
      </c>
      <c r="B17" s="1" t="s">
        <v>30</v>
      </c>
      <c r="C17" s="1">
        <v>7707050464</v>
      </c>
      <c r="D17" s="1">
        <v>2708</v>
      </c>
      <c r="E17" s="1" t="s">
        <v>43</v>
      </c>
      <c r="F17" s="10">
        <v>9448.0745330400005</v>
      </c>
      <c r="G17" s="13">
        <v>1.2426061791881006E-3</v>
      </c>
    </row>
    <row r="18" spans="1:7" x14ac:dyDescent="0.2">
      <c r="A18" s="2">
        <v>14</v>
      </c>
      <c r="B18" s="1" t="s">
        <v>12</v>
      </c>
      <c r="C18" s="1">
        <v>7809016423</v>
      </c>
      <c r="D18" s="1">
        <v>630</v>
      </c>
      <c r="E18" s="1" t="s">
        <v>45</v>
      </c>
      <c r="F18" s="10">
        <v>9273.0669175000003</v>
      </c>
      <c r="G18" s="13">
        <v>1.2195892624909999E-3</v>
      </c>
    </row>
    <row r="19" spans="1:7" x14ac:dyDescent="0.2">
      <c r="A19" s="2">
        <v>15</v>
      </c>
      <c r="B19" s="1" t="s">
        <v>19</v>
      </c>
      <c r="C19" s="1">
        <v>7725497022</v>
      </c>
      <c r="D19" s="1">
        <v>1284</v>
      </c>
      <c r="E19" s="1" t="s">
        <v>43</v>
      </c>
      <c r="F19" s="10">
        <v>6453.4555620000001</v>
      </c>
      <c r="G19" s="13">
        <v>8.4875534484980407E-4</v>
      </c>
    </row>
    <row r="20" spans="1:7" x14ac:dyDescent="0.2">
      <c r="A20" s="2">
        <v>16</v>
      </c>
      <c r="B20" s="1" t="s">
        <v>38</v>
      </c>
      <c r="C20" s="1">
        <v>7714312079</v>
      </c>
      <c r="D20" s="1">
        <v>3954</v>
      </c>
      <c r="E20" s="1" t="s">
        <v>49</v>
      </c>
      <c r="F20" s="10">
        <v>2165.6108665900001</v>
      </c>
      <c r="G20" s="13">
        <v>2.8482009060482911E-4</v>
      </c>
    </row>
    <row r="21" spans="1:7" x14ac:dyDescent="0.2">
      <c r="A21" s="2">
        <v>17</v>
      </c>
      <c r="B21" s="1" t="s">
        <v>13</v>
      </c>
      <c r="C21" s="1">
        <v>7704041020</v>
      </c>
      <c r="D21" s="1">
        <v>915</v>
      </c>
      <c r="E21" s="1" t="s">
        <v>43</v>
      </c>
      <c r="F21" s="10">
        <v>1251.7907184399999</v>
      </c>
      <c r="G21" s="13">
        <v>1.6463490802748416E-4</v>
      </c>
    </row>
    <row r="22" spans="1:7" x14ac:dyDescent="0.2">
      <c r="A22" s="2">
        <v>18</v>
      </c>
      <c r="B22" s="1" t="s">
        <v>24</v>
      </c>
      <c r="C22" s="1">
        <v>7705041231</v>
      </c>
      <c r="D22" s="1">
        <v>1834</v>
      </c>
      <c r="E22" s="1" t="s">
        <v>43</v>
      </c>
      <c r="F22" s="10">
        <v>1186.185804</v>
      </c>
      <c r="G22" s="13">
        <v>1.5600658150622624E-4</v>
      </c>
    </row>
    <row r="23" spans="1:7" x14ac:dyDescent="0.2">
      <c r="A23" s="2">
        <v>19</v>
      </c>
      <c r="B23" s="1" t="s">
        <v>27</v>
      </c>
      <c r="C23" s="1">
        <v>6312013969</v>
      </c>
      <c r="D23" s="1">
        <v>2346</v>
      </c>
      <c r="E23" s="1" t="s">
        <v>47</v>
      </c>
      <c r="F23" s="10">
        <v>1072.4608329100001</v>
      </c>
      <c r="G23" s="13">
        <v>1.4104952847809432E-4</v>
      </c>
    </row>
    <row r="24" spans="1:7" x14ac:dyDescent="0.2">
      <c r="A24" s="2">
        <v>20</v>
      </c>
      <c r="B24" s="1" t="s">
        <v>33</v>
      </c>
      <c r="C24" s="1">
        <v>8901010104</v>
      </c>
      <c r="D24" s="1">
        <v>3300</v>
      </c>
      <c r="E24" s="1" t="s">
        <v>43</v>
      </c>
      <c r="F24" s="10">
        <v>984.28700000000003</v>
      </c>
      <c r="G24" s="13">
        <v>1.2945294874817007E-4</v>
      </c>
    </row>
    <row r="25" spans="1:7" x14ac:dyDescent="0.2">
      <c r="A25" s="2">
        <v>21</v>
      </c>
      <c r="B25" s="1" t="s">
        <v>8</v>
      </c>
      <c r="C25" s="1">
        <v>7705513090</v>
      </c>
      <c r="D25" s="1">
        <v>397</v>
      </c>
      <c r="E25" s="1" t="s">
        <v>42</v>
      </c>
      <c r="F25" s="10">
        <v>828.59705556000006</v>
      </c>
      <c r="G25" s="13">
        <v>1.089766827828604E-4</v>
      </c>
    </row>
    <row r="26" spans="1:7" x14ac:dyDescent="0.2">
      <c r="A26" s="2">
        <v>22</v>
      </c>
      <c r="B26" s="1" t="s">
        <v>31</v>
      </c>
      <c r="C26" s="1">
        <v>3328409738</v>
      </c>
      <c r="D26" s="1">
        <v>2947</v>
      </c>
      <c r="E26" s="1" t="s">
        <v>43</v>
      </c>
      <c r="F26" s="10">
        <v>552.38218415999995</v>
      </c>
      <c r="G26" s="13">
        <v>7.2649036892153112E-5</v>
      </c>
    </row>
    <row r="27" spans="1:7" x14ac:dyDescent="0.2">
      <c r="A27" s="2">
        <v>23</v>
      </c>
      <c r="B27" s="1" t="s">
        <v>37</v>
      </c>
      <c r="C27" s="1">
        <v>7728306068</v>
      </c>
      <c r="D27" s="1">
        <v>3941</v>
      </c>
      <c r="E27" s="1" t="s">
        <v>43</v>
      </c>
      <c r="F27" s="10">
        <v>397.83861400000001</v>
      </c>
      <c r="G27" s="13">
        <v>5.2323541516026336E-5</v>
      </c>
    </row>
    <row r="28" spans="1:7" x14ac:dyDescent="0.2">
      <c r="A28" s="2">
        <v>24</v>
      </c>
      <c r="B28" s="1" t="s">
        <v>29</v>
      </c>
      <c r="C28" s="1">
        <v>6315232133</v>
      </c>
      <c r="D28" s="1">
        <v>2619</v>
      </c>
      <c r="E28" s="1" t="s">
        <v>47</v>
      </c>
      <c r="F28" s="10">
        <v>361.65</v>
      </c>
      <c r="G28" s="13">
        <v>4.7564032558365299E-5</v>
      </c>
    </row>
    <row r="29" spans="1:7" x14ac:dyDescent="0.2">
      <c r="A29" s="2">
        <v>25</v>
      </c>
      <c r="B29" s="1" t="s">
        <v>21</v>
      </c>
      <c r="C29" s="1">
        <v>7709031643</v>
      </c>
      <c r="D29" s="1">
        <v>1427</v>
      </c>
      <c r="E29" s="1" t="s">
        <v>43</v>
      </c>
      <c r="F29" s="10">
        <v>266.46936535999998</v>
      </c>
      <c r="G29" s="13">
        <v>3.5045921664012106E-5</v>
      </c>
    </row>
    <row r="30" spans="1:7" x14ac:dyDescent="0.2">
      <c r="A30" s="2">
        <v>26</v>
      </c>
      <c r="B30" s="1" t="s">
        <v>17</v>
      </c>
      <c r="C30" s="1">
        <v>7710045520</v>
      </c>
      <c r="D30" s="1">
        <v>1209</v>
      </c>
      <c r="E30" s="1" t="s">
        <v>43</v>
      </c>
      <c r="F30" s="10">
        <v>169.39003524999998</v>
      </c>
      <c r="G30" s="13">
        <v>2.2278095262529089E-5</v>
      </c>
    </row>
    <row r="31" spans="1:7" x14ac:dyDescent="0.2">
      <c r="A31" s="2">
        <v>27</v>
      </c>
      <c r="B31" s="1" t="s">
        <v>22</v>
      </c>
      <c r="C31" s="1">
        <v>7812016906</v>
      </c>
      <c r="D31" s="1">
        <v>1675</v>
      </c>
      <c r="E31" s="1" t="s">
        <v>43</v>
      </c>
      <c r="F31" s="10">
        <v>94.891679999999994</v>
      </c>
      <c r="G31" s="13">
        <v>1.2480107720276459E-5</v>
      </c>
    </row>
    <row r="32" spans="1:7" x14ac:dyDescent="0.2">
      <c r="A32" s="2">
        <v>28</v>
      </c>
      <c r="B32" s="1" t="s">
        <v>23</v>
      </c>
      <c r="C32" s="1">
        <v>7710006391</v>
      </c>
      <c r="D32" s="1">
        <v>1820</v>
      </c>
      <c r="E32" s="1" t="s">
        <v>43</v>
      </c>
      <c r="F32" s="10">
        <v>94.400700000000001</v>
      </c>
      <c r="G32" s="13">
        <v>1.2415534268857944E-5</v>
      </c>
    </row>
    <row r="33" spans="1:7" x14ac:dyDescent="0.2">
      <c r="A33" s="2">
        <v>29</v>
      </c>
      <c r="B33" s="1" t="s">
        <v>18</v>
      </c>
      <c r="C33" s="1">
        <v>1644001196</v>
      </c>
      <c r="D33" s="1">
        <v>1216</v>
      </c>
      <c r="E33" s="1" t="s">
        <v>46</v>
      </c>
      <c r="F33" s="10">
        <v>18.1654853</v>
      </c>
      <c r="G33" s="13">
        <v>2.3891158143168984E-6</v>
      </c>
    </row>
    <row r="34" spans="1:7" x14ac:dyDescent="0.2">
      <c r="A34" s="2">
        <v>30</v>
      </c>
      <c r="B34" s="1" t="s">
        <v>25</v>
      </c>
      <c r="C34" s="1">
        <v>1655230261</v>
      </c>
      <c r="D34" s="1">
        <v>2042</v>
      </c>
      <c r="E34" s="1" t="s">
        <v>46</v>
      </c>
      <c r="F34" s="10">
        <v>13.787745000000001</v>
      </c>
      <c r="G34" s="13">
        <v>1.8133575337659019E-6</v>
      </c>
    </row>
    <row r="35" spans="1:7" x14ac:dyDescent="0.2">
      <c r="A35" s="2">
        <v>31</v>
      </c>
      <c r="B35" s="1" t="s">
        <v>35</v>
      </c>
      <c r="C35" s="1">
        <v>7714829011</v>
      </c>
      <c r="D35" s="1">
        <v>3767</v>
      </c>
      <c r="E35" s="1" t="s">
        <v>43</v>
      </c>
      <c r="F35" s="10">
        <v>10.685</v>
      </c>
      <c r="G35" s="13">
        <v>1.4052860165522833E-6</v>
      </c>
    </row>
    <row r="36" spans="1:7" x14ac:dyDescent="0.2">
      <c r="A36" s="2">
        <v>32</v>
      </c>
      <c r="B36" s="1" t="s">
        <v>10</v>
      </c>
      <c r="C36" s="1">
        <v>5905013608</v>
      </c>
      <c r="D36" s="1">
        <v>585</v>
      </c>
      <c r="E36" s="1" t="s">
        <v>44</v>
      </c>
      <c r="F36" s="10">
        <v>7.4059999999999997</v>
      </c>
      <c r="G36" s="13">
        <v>9.74033527242509E-7</v>
      </c>
    </row>
    <row r="37" spans="1:7" x14ac:dyDescent="0.2">
      <c r="A37" s="2">
        <v>33</v>
      </c>
      <c r="B37" s="1" t="s">
        <v>36</v>
      </c>
      <c r="C37" s="1">
        <v>1658131075</v>
      </c>
      <c r="D37" s="1">
        <v>3867</v>
      </c>
      <c r="E37" s="1" t="s">
        <v>46</v>
      </c>
      <c r="F37" s="10">
        <v>2.1</v>
      </c>
      <c r="G37" s="13">
        <v>2.7619098125969067E-7</v>
      </c>
    </row>
    <row r="38" spans="1:7" x14ac:dyDescent="0.2">
      <c r="A38" s="2">
        <v>34</v>
      </c>
      <c r="B38" s="1" t="s">
        <v>15</v>
      </c>
      <c r="C38" s="1">
        <v>7714819895</v>
      </c>
      <c r="D38" s="1">
        <v>1182</v>
      </c>
      <c r="E38" s="1" t="s">
        <v>43</v>
      </c>
      <c r="F38" s="10">
        <v>0.65270000000000006</v>
      </c>
      <c r="G38" s="13">
        <v>8.5842787365809579E-8</v>
      </c>
    </row>
  </sheetData>
  <sortState xmlns:xlrd2="http://schemas.microsoft.com/office/spreadsheetml/2017/richdata2" ref="B5:G3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2024-03-18T11:42:36Z</dcterms:modified>
</cp:coreProperties>
</file>